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435" windowHeight="5625"/>
  </bookViews>
  <sheets>
    <sheet name="PPK Lampiran 6" sheetId="1" r:id="rId1"/>
  </sheets>
  <definedNames>
    <definedName name="_xlnm.Print_Area" localSheetId="0">'PPK Lampiran 6'!$B$1:$O$67</definedName>
  </definedNames>
  <calcPr calcId="145621"/>
</workbook>
</file>

<file path=xl/calcChain.xml><?xml version="1.0" encoding="utf-8"?>
<calcChain xmlns="http://schemas.openxmlformats.org/spreadsheetml/2006/main">
  <c r="N15" i="1" l="1"/>
  <c r="O15" i="1"/>
</calcChain>
</file>

<file path=xl/sharedStrings.xml><?xml version="1.0" encoding="utf-8"?>
<sst xmlns="http://schemas.openxmlformats.org/spreadsheetml/2006/main" count="70" uniqueCount="53">
  <si>
    <t>Bil</t>
  </si>
  <si>
    <t>Bahagian/PTJ</t>
  </si>
  <si>
    <t>No Rujukan</t>
  </si>
  <si>
    <t>Tarikh</t>
  </si>
  <si>
    <t>Status Permohonan</t>
  </si>
  <si>
    <t>Amaun Diluluskan (RM)</t>
  </si>
  <si>
    <t>Amaun Tidak Diluluskan (RM)</t>
  </si>
  <si>
    <t xml:space="preserve">Tanggungjawab: PTJ </t>
  </si>
  <si>
    <t>XXXX</t>
  </si>
  <si>
    <t>Bahagian Kewangan</t>
  </si>
  <si>
    <t>-</t>
  </si>
  <si>
    <t>Amaun Hutang (RM)</t>
  </si>
  <si>
    <t>Tandatangan:</t>
  </si>
  <si>
    <t xml:space="preserve">Nama Pegawai: </t>
  </si>
  <si>
    <t>Jawatan:</t>
  </si>
  <si>
    <t>Tarikh:</t>
  </si>
  <si>
    <t>Disediakan oleh</t>
  </si>
  <si>
    <t>Diluluskan oleh</t>
  </si>
  <si>
    <t>Nama Penghutang dan Jenis Hutang</t>
  </si>
  <si>
    <t xml:space="preserve">Syarikat XYZ Sdn Bhd- Bayaran Iklan untuk Pelaksanaan Program </t>
  </si>
  <si>
    <t>Jumlah</t>
  </si>
  <si>
    <t>Sebab untuk Dihapus Kira</t>
  </si>
  <si>
    <t>22 Ogos 2015</t>
  </si>
  <si>
    <t>Berdasarkan penilaian serta maklumat yang diperolehi, penghutang ini sudah pasti tidak dapat membayar hutang.</t>
  </si>
  <si>
    <r>
      <t>2. Hutang lapuk yang tidak mempunyai peruntukan (Manual Perakaunan Akruan Kerajaan Persekutuan (</t>
    </r>
    <r>
      <rPr>
        <b/>
        <i/>
        <sz val="10"/>
        <color theme="1"/>
        <rFont val="Georgia"/>
        <family val="1"/>
      </rPr>
      <t>Chapter 19: Financial Instruments- Scenario A.3)</t>
    </r>
  </si>
  <si>
    <t>(Rekod hapus kira yang tiada dalam peruntukan)</t>
  </si>
  <si>
    <t>ATAU</t>
  </si>
  <si>
    <t>Amaun Hutang Lapuk yang Dipohon (RM)</t>
  </si>
  <si>
    <t>Kod Pelanggan</t>
  </si>
  <si>
    <t>Tarikh Diluluskan Perbendaharaan / Pegawai Pengawal</t>
  </si>
  <si>
    <t>No Rujukan Kelulusan</t>
  </si>
  <si>
    <t xml:space="preserve">1. Hutang lapuk yang telah mempunyai peruntukan. Tiga jurnal disediakan jika terdapat perbezaan amaun antara amaun yang diperuntukkan dan amaun sebenar yang dihapus kira.   </t>
  </si>
  <si>
    <t>Cadangan Catatan Bergu, Contoh : Peruntukan telah di buat sebanyak RM20,000 dan penghutang telah membayar RM2,000)</t>
  </si>
  <si>
    <r>
      <t>C)</t>
    </r>
    <r>
      <rPr>
        <sz val="7"/>
        <color theme="1"/>
        <rFont val="Georgia"/>
        <family val="1"/>
      </rPr>
      <t>  </t>
    </r>
    <r>
      <rPr>
        <sz val="10"/>
        <color theme="1"/>
        <rFont val="Georgia"/>
        <family val="1"/>
      </rPr>
      <t>Ketiga, jurnal catatan bergu disediakan untuk merekod hapus kira daripada kerugian penjejasan terkumpul</t>
    </r>
  </si>
  <si>
    <t>Lulus</t>
  </si>
  <si>
    <t>P3234</t>
  </si>
  <si>
    <t>Kod Dipertanggung</t>
  </si>
  <si>
    <t>Pegawai Pengawal</t>
  </si>
  <si>
    <t>2 aksara (cth : B6)</t>
  </si>
  <si>
    <t>Kumpulan PTJ &amp; PTJ</t>
  </si>
  <si>
    <t>Kod Membayar</t>
  </si>
  <si>
    <t>D8</t>
  </si>
  <si>
    <t>Dt Hapuskira Hutang Lapuk (B0551202)</t>
  </si>
  <si>
    <t xml:space="preserve">      Kt Penjejasan Nilai Terkumpul Akaun Belum Terima (A5900000)</t>
  </si>
  <si>
    <t>Dt Penjejasan Nilai Terkumpul Akaun Belum Terima (A5900000)</t>
  </si>
  <si>
    <t xml:space="preserve">      Kt Akaun Belum Terima (A0300000)</t>
  </si>
  <si>
    <t>Disahkan oleh</t>
  </si>
  <si>
    <t>8 aksara (cth : 2 aksara kod kumpulan PTJ + 6 aksara kod PTJ- 24010168)</t>
  </si>
  <si>
    <t>Dt Penjejasan Akaun Belum Terima (B0551202)</t>
  </si>
  <si>
    <t xml:space="preserve">Dt Bank (A0114XXX)
</t>
  </si>
  <si>
    <t xml:space="preserve">b) Kedua, pembayaran oleh penghutang dan partial reversal entry bagi amaun yang diperuntukkan </t>
  </si>
  <si>
    <t xml:space="preserve">      Kt Penjejasan Akaun Belum Terima (B0551202)</t>
  </si>
  <si>
    <t>a) Pertama, merekod kerugian penjejasan terkumpul (Peruntukan telah dibuat)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</si>
</sst>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RM&quot;#,##0;[Red]\-&quot;RM&quot;#,##0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i/>
      <sz val="10"/>
      <color theme="1"/>
      <name val="Georgia"/>
      <family val="1"/>
    </font>
    <font>
      <b/>
      <i/>
      <sz val="10"/>
      <color theme="1"/>
      <name val="Georgia"/>
      <family val="1"/>
    </font>
    <font>
      <b/>
      <u/>
      <sz val="10"/>
      <color theme="1"/>
      <name val="Georgia"/>
      <family val="1"/>
    </font>
    <font>
      <b/>
      <sz val="10"/>
      <color theme="1"/>
      <name val="Georgia"/>
      <family val="1"/>
    </font>
    <font>
      <sz val="7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center" indent="8"/>
    </xf>
    <xf numFmtId="0" fontId="2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6" fontId="2" fillId="0" borderId="1" xfId="0" applyNumberFormat="1" applyFont="1" applyBorder="1" applyAlignment="1">
      <alignment horizontal="center" vertical="top" wrapText="1"/>
    </xf>
    <xf numFmtId="6" fontId="2" fillId="0" borderId="1" xfId="0" applyNumberFormat="1" applyFont="1" applyBorder="1" applyAlignment="1">
      <alignment horizontal="center" vertical="top"/>
    </xf>
    <xf numFmtId="6" fontId="2" fillId="0" borderId="1" xfId="0" applyNumberFormat="1" applyFont="1" applyBorder="1" applyAlignment="1">
      <alignment horizontal="left" vertical="top"/>
    </xf>
    <xf numFmtId="6" fontId="2" fillId="0" borderId="1" xfId="0" quotePrefix="1" applyNumberFormat="1" applyFont="1" applyBorder="1" applyAlignment="1">
      <alignment horizontal="left" vertical="top"/>
    </xf>
    <xf numFmtId="0" fontId="6" fillId="0" borderId="1" xfId="0" applyFont="1" applyBorder="1"/>
    <xf numFmtId="0" fontId="6" fillId="0" borderId="5" xfId="0" applyFont="1" applyBorder="1"/>
    <xf numFmtId="0" fontId="6" fillId="0" borderId="0" xfId="0" applyFont="1" applyAlignment="1">
      <alignment horizontal="right"/>
    </xf>
    <xf numFmtId="6" fontId="2" fillId="0" borderId="1" xfId="0" applyNumberFormat="1" applyFont="1" applyBorder="1" applyAlignment="1">
      <alignment horizontal="left"/>
    </xf>
    <xf numFmtId="0" fontId="6" fillId="0" borderId="0" xfId="0" applyFont="1"/>
    <xf numFmtId="164" fontId="2" fillId="0" borderId="0" xfId="1" applyNumberFormat="1" applyFont="1"/>
    <xf numFmtId="164" fontId="6" fillId="0" borderId="0" xfId="1" applyNumberFormat="1" applyFont="1"/>
    <xf numFmtId="0" fontId="2" fillId="0" borderId="4" xfId="0" applyFont="1" applyBorder="1"/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14" fontId="2" fillId="0" borderId="1" xfId="0" applyNumberFormat="1" applyFont="1" applyBorder="1" applyAlignment="1">
      <alignment horizontal="left" vertical="top"/>
    </xf>
    <xf numFmtId="0" fontId="5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7"/>
  <sheetViews>
    <sheetView showGridLines="0" tabSelected="1" zoomScale="110" zoomScaleNormal="110" zoomScalePageLayoutView="120" workbookViewId="0">
      <selection activeCell="E24" sqref="E24"/>
    </sheetView>
  </sheetViews>
  <sheetFormatPr defaultRowHeight="12.75" x14ac:dyDescent="0.2"/>
  <cols>
    <col min="1" max="1" width="2.85546875" style="3" customWidth="1"/>
    <col min="2" max="2" width="6.140625" style="3" customWidth="1"/>
    <col min="3" max="3" width="20.28515625" style="3" customWidth="1"/>
    <col min="4" max="4" width="37" style="3" customWidth="1"/>
    <col min="5" max="7" width="26.5703125" style="3" customWidth="1"/>
    <col min="8" max="8" width="28.7109375" style="3" customWidth="1"/>
    <col min="9" max="9" width="21.140625" style="3" customWidth="1"/>
    <col min="10" max="10" width="19.28515625" style="3" customWidth="1"/>
    <col min="11" max="11" width="27.85546875" style="3" customWidth="1"/>
    <col min="12" max="12" width="24.5703125" style="3" customWidth="1"/>
    <col min="13" max="13" width="18.42578125" style="3" customWidth="1"/>
    <col min="14" max="14" width="19.85546875" style="3" customWidth="1"/>
    <col min="15" max="15" width="17.28515625" style="3" customWidth="1"/>
    <col min="16" max="16384" width="9.140625" style="3"/>
  </cols>
  <sheetData>
    <row r="1" spans="2:15" x14ac:dyDescent="0.2">
      <c r="C1" s="35" t="s">
        <v>36</v>
      </c>
      <c r="D1" s="36"/>
      <c r="E1" s="36"/>
      <c r="K1" s="4"/>
    </row>
    <row r="2" spans="2:15" x14ac:dyDescent="0.2">
      <c r="C2" s="37" t="s">
        <v>37</v>
      </c>
      <c r="D2" s="36" t="s">
        <v>41</v>
      </c>
      <c r="E2" s="37" t="s">
        <v>38</v>
      </c>
    </row>
    <row r="3" spans="2:15" x14ac:dyDescent="0.2">
      <c r="B3" s="4"/>
      <c r="C3" s="37" t="s">
        <v>39</v>
      </c>
      <c r="D3" s="36">
        <v>48201020</v>
      </c>
      <c r="E3" s="37" t="s">
        <v>47</v>
      </c>
    </row>
    <row r="4" spans="2:15" x14ac:dyDescent="0.2">
      <c r="B4" s="4"/>
      <c r="C4" s="37"/>
      <c r="D4" s="36"/>
      <c r="E4" s="37"/>
    </row>
    <row r="5" spans="2:15" x14ac:dyDescent="0.2">
      <c r="B5" s="5"/>
      <c r="C5" s="35" t="s">
        <v>40</v>
      </c>
      <c r="D5" s="36"/>
      <c r="E5" s="36"/>
    </row>
    <row r="6" spans="2:15" x14ac:dyDescent="0.2">
      <c r="B6" s="5"/>
      <c r="C6" s="37" t="s">
        <v>37</v>
      </c>
      <c r="D6" s="36" t="s">
        <v>41</v>
      </c>
      <c r="E6" s="37" t="s">
        <v>38</v>
      </c>
    </row>
    <row r="7" spans="2:15" x14ac:dyDescent="0.2">
      <c r="B7" s="5"/>
      <c r="C7" s="37" t="s">
        <v>39</v>
      </c>
      <c r="D7" s="36">
        <v>48201020</v>
      </c>
      <c r="E7" s="37" t="s">
        <v>47</v>
      </c>
    </row>
    <row r="8" spans="2:15" ht="13.5" thickBot="1" x14ac:dyDescent="0.25">
      <c r="B8" s="4"/>
    </row>
    <row r="9" spans="2:15" ht="15.75" customHeight="1" thickBot="1" x14ac:dyDescent="0.25">
      <c r="B9" s="6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</row>
    <row r="10" spans="2:15" ht="39" thickBot="1" x14ac:dyDescent="0.25">
      <c r="B10" s="9" t="s">
        <v>0</v>
      </c>
      <c r="C10" s="9" t="s">
        <v>2</v>
      </c>
      <c r="D10" s="9" t="s">
        <v>3</v>
      </c>
      <c r="E10" s="9" t="s">
        <v>1</v>
      </c>
      <c r="F10" s="10" t="s">
        <v>18</v>
      </c>
      <c r="G10" s="10" t="s">
        <v>28</v>
      </c>
      <c r="H10" s="10" t="s">
        <v>21</v>
      </c>
      <c r="I10" s="10" t="s">
        <v>11</v>
      </c>
      <c r="J10" s="10" t="s">
        <v>27</v>
      </c>
      <c r="K10" s="9" t="s">
        <v>4</v>
      </c>
      <c r="L10" s="10" t="s">
        <v>29</v>
      </c>
      <c r="M10" s="10" t="s">
        <v>30</v>
      </c>
      <c r="N10" s="10" t="s">
        <v>5</v>
      </c>
      <c r="O10" s="10" t="s">
        <v>6</v>
      </c>
    </row>
    <row r="11" spans="2:15" ht="64.5" thickBot="1" x14ac:dyDescent="0.25">
      <c r="B11" s="11">
        <v>1</v>
      </c>
      <c r="C11" s="11" t="s">
        <v>8</v>
      </c>
      <c r="D11" s="12" t="s">
        <v>22</v>
      </c>
      <c r="E11" s="12" t="s">
        <v>9</v>
      </c>
      <c r="F11" s="13" t="s">
        <v>19</v>
      </c>
      <c r="G11" s="32" t="s">
        <v>8</v>
      </c>
      <c r="H11" s="13" t="s">
        <v>23</v>
      </c>
      <c r="I11" s="14">
        <v>20000</v>
      </c>
      <c r="J11" s="15">
        <v>20000</v>
      </c>
      <c r="K11" s="12" t="s">
        <v>34</v>
      </c>
      <c r="L11" s="34">
        <v>42306</v>
      </c>
      <c r="M11" s="12" t="s">
        <v>35</v>
      </c>
      <c r="N11" s="16">
        <v>20000</v>
      </c>
      <c r="O11" s="17" t="s">
        <v>10</v>
      </c>
    </row>
    <row r="12" spans="2:15" ht="13.5" thickBot="1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2:15" ht="13.5" thickBot="1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2:15" ht="13.5" thickBo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2:15" ht="13.5" thickBot="1" x14ac:dyDescent="0.25">
      <c r="M15" s="20" t="s">
        <v>20</v>
      </c>
      <c r="N15" s="21">
        <f>SUM(N11:N14)</f>
        <v>20000</v>
      </c>
      <c r="O15" s="21">
        <f>SUM(O11:O14)</f>
        <v>0</v>
      </c>
    </row>
    <row r="16" spans="2:15" x14ac:dyDescent="0.2">
      <c r="B16" s="4"/>
    </row>
    <row r="17" spans="2:7" x14ac:dyDescent="0.2">
      <c r="B17" s="4"/>
      <c r="C17" s="4" t="s">
        <v>32</v>
      </c>
    </row>
    <row r="18" spans="2:7" x14ac:dyDescent="0.2">
      <c r="B18" s="4"/>
    </row>
    <row r="19" spans="2:7" x14ac:dyDescent="0.2">
      <c r="B19" s="4"/>
      <c r="C19" s="22" t="s">
        <v>31</v>
      </c>
    </row>
    <row r="20" spans="2:7" x14ac:dyDescent="0.2">
      <c r="B20" s="4"/>
      <c r="C20" s="3" t="s">
        <v>52</v>
      </c>
    </row>
    <row r="21" spans="2:7" x14ac:dyDescent="0.2">
      <c r="B21" s="4"/>
    </row>
    <row r="22" spans="2:7" x14ac:dyDescent="0.2">
      <c r="B22" s="4"/>
      <c r="C22" s="3" t="s">
        <v>48</v>
      </c>
      <c r="E22" s="23">
        <v>20000</v>
      </c>
      <c r="F22" s="23"/>
      <c r="G22" s="23"/>
    </row>
    <row r="23" spans="2:7" x14ac:dyDescent="0.2">
      <c r="B23" s="4"/>
      <c r="C23" s="3" t="s">
        <v>43</v>
      </c>
      <c r="E23" s="23"/>
      <c r="F23" s="23">
        <v>20000</v>
      </c>
      <c r="G23" s="23"/>
    </row>
    <row r="24" spans="2:7" x14ac:dyDescent="0.2">
      <c r="E24" s="23"/>
      <c r="F24" s="23"/>
      <c r="G24" s="23"/>
    </row>
    <row r="25" spans="2:7" x14ac:dyDescent="0.2">
      <c r="E25" s="23"/>
      <c r="F25" s="23"/>
      <c r="G25" s="23"/>
    </row>
    <row r="26" spans="2:7" x14ac:dyDescent="0.2">
      <c r="C26" s="3" t="s">
        <v>50</v>
      </c>
      <c r="E26" s="23"/>
      <c r="F26" s="23"/>
      <c r="G26" s="23"/>
    </row>
    <row r="27" spans="2:7" x14ac:dyDescent="0.2">
      <c r="E27" s="23"/>
      <c r="F27" s="23"/>
      <c r="G27" s="23"/>
    </row>
    <row r="28" spans="2:7" x14ac:dyDescent="0.2">
      <c r="C28" s="33" t="s">
        <v>49</v>
      </c>
      <c r="E28" s="23">
        <v>2000</v>
      </c>
      <c r="F28" s="23"/>
      <c r="G28" s="23"/>
    </row>
    <row r="29" spans="2:7" x14ac:dyDescent="0.2">
      <c r="C29" s="3" t="s">
        <v>45</v>
      </c>
      <c r="E29" s="23"/>
      <c r="F29" s="23">
        <v>2000</v>
      </c>
      <c r="G29" s="23"/>
    </row>
    <row r="30" spans="2:7" x14ac:dyDescent="0.2">
      <c r="E30" s="23"/>
      <c r="F30" s="23"/>
      <c r="G30" s="23"/>
    </row>
    <row r="31" spans="2:7" x14ac:dyDescent="0.2">
      <c r="C31" s="33" t="s">
        <v>44</v>
      </c>
      <c r="E31" s="23">
        <v>2000</v>
      </c>
      <c r="F31" s="23"/>
      <c r="G31" s="23"/>
    </row>
    <row r="32" spans="2:7" x14ac:dyDescent="0.2">
      <c r="C32" s="3" t="s">
        <v>51</v>
      </c>
      <c r="E32" s="23"/>
      <c r="F32" s="23">
        <v>2000</v>
      </c>
      <c r="G32" s="23"/>
    </row>
    <row r="33" spans="3:7" x14ac:dyDescent="0.2">
      <c r="E33" s="23"/>
      <c r="F33" s="23"/>
      <c r="G33" s="23"/>
    </row>
    <row r="34" spans="3:7" x14ac:dyDescent="0.2">
      <c r="E34" s="23"/>
      <c r="F34" s="23"/>
      <c r="G34" s="23"/>
    </row>
    <row r="35" spans="3:7" x14ac:dyDescent="0.2">
      <c r="C35" s="3" t="s">
        <v>33</v>
      </c>
      <c r="E35" s="23"/>
      <c r="F35" s="23"/>
      <c r="G35" s="23"/>
    </row>
    <row r="36" spans="3:7" x14ac:dyDescent="0.2">
      <c r="E36" s="23"/>
      <c r="F36" s="23"/>
      <c r="G36" s="23"/>
    </row>
    <row r="37" spans="3:7" x14ac:dyDescent="0.2">
      <c r="C37" s="33" t="s">
        <v>44</v>
      </c>
      <c r="E37" s="23">
        <v>18000</v>
      </c>
      <c r="F37" s="23"/>
      <c r="G37" s="23"/>
    </row>
    <row r="38" spans="3:7" x14ac:dyDescent="0.2">
      <c r="C38" s="3" t="s">
        <v>45</v>
      </c>
      <c r="E38" s="23"/>
      <c r="F38" s="23">
        <v>18000</v>
      </c>
      <c r="G38" s="23"/>
    </row>
    <row r="39" spans="3:7" x14ac:dyDescent="0.2">
      <c r="E39" s="23"/>
      <c r="F39" s="23"/>
      <c r="G39" s="23"/>
    </row>
    <row r="40" spans="3:7" x14ac:dyDescent="0.2">
      <c r="E40" s="24" t="s">
        <v>26</v>
      </c>
      <c r="F40" s="23"/>
      <c r="G40" s="23"/>
    </row>
    <row r="41" spans="3:7" x14ac:dyDescent="0.2">
      <c r="E41" s="23"/>
      <c r="F41" s="23"/>
      <c r="G41" s="23"/>
    </row>
    <row r="42" spans="3:7" x14ac:dyDescent="0.2">
      <c r="C42" s="22" t="s">
        <v>24</v>
      </c>
      <c r="E42" s="23"/>
      <c r="F42" s="23"/>
      <c r="G42" s="23"/>
    </row>
    <row r="43" spans="3:7" x14ac:dyDescent="0.2">
      <c r="C43" s="1"/>
      <c r="E43" s="23"/>
      <c r="F43" s="23"/>
      <c r="G43" s="23"/>
    </row>
    <row r="44" spans="3:7" x14ac:dyDescent="0.2">
      <c r="C44" s="3" t="s">
        <v>42</v>
      </c>
      <c r="E44" s="23">
        <v>20000</v>
      </c>
      <c r="F44" s="23"/>
      <c r="G44" s="23"/>
    </row>
    <row r="45" spans="3:7" x14ac:dyDescent="0.2">
      <c r="C45" s="3" t="s">
        <v>45</v>
      </c>
      <c r="E45" s="23"/>
      <c r="F45" s="23">
        <v>20000</v>
      </c>
      <c r="G45" s="23"/>
    </row>
    <row r="46" spans="3:7" x14ac:dyDescent="0.2">
      <c r="C46" s="2" t="s">
        <v>25</v>
      </c>
      <c r="E46" s="23"/>
      <c r="F46" s="23"/>
      <c r="G46" s="23"/>
    </row>
    <row r="47" spans="3:7" x14ac:dyDescent="0.2">
      <c r="C47" s="1"/>
    </row>
    <row r="48" spans="3:7" ht="13.5" thickBot="1" x14ac:dyDescent="0.25">
      <c r="C48" s="1"/>
    </row>
    <row r="49" spans="3:11" ht="19.5" customHeight="1" thickBot="1" x14ac:dyDescent="0.25">
      <c r="C49" s="38" t="s">
        <v>16</v>
      </c>
      <c r="D49" s="39"/>
      <c r="E49" s="49"/>
      <c r="F49" s="46" t="s">
        <v>46</v>
      </c>
      <c r="G49" s="47"/>
      <c r="H49" s="48"/>
      <c r="I49" s="38" t="s">
        <v>17</v>
      </c>
      <c r="J49" s="39"/>
      <c r="K49" s="25"/>
    </row>
    <row r="50" spans="3:11" ht="15" customHeight="1" x14ac:dyDescent="0.2">
      <c r="C50" s="50"/>
      <c r="D50" s="51"/>
      <c r="E50" s="52"/>
      <c r="F50" s="26"/>
      <c r="G50" s="31"/>
      <c r="H50" s="27"/>
      <c r="I50" s="40"/>
      <c r="J50" s="41"/>
      <c r="K50" s="28"/>
    </row>
    <row r="51" spans="3:11" x14ac:dyDescent="0.2">
      <c r="C51" s="40" t="s">
        <v>12</v>
      </c>
      <c r="D51" s="41"/>
      <c r="E51" s="45"/>
      <c r="F51" s="40" t="s">
        <v>12</v>
      </c>
      <c r="G51" s="41"/>
      <c r="H51" s="45"/>
      <c r="I51" s="40" t="s">
        <v>12</v>
      </c>
      <c r="J51" s="41"/>
      <c r="K51" s="28"/>
    </row>
    <row r="52" spans="3:11" ht="12.75" customHeight="1" x14ac:dyDescent="0.2">
      <c r="C52" s="40" t="s">
        <v>13</v>
      </c>
      <c r="D52" s="41"/>
      <c r="E52" s="45"/>
      <c r="F52" s="40" t="s">
        <v>13</v>
      </c>
      <c r="G52" s="41"/>
      <c r="H52" s="45"/>
      <c r="I52" s="40" t="s">
        <v>13</v>
      </c>
      <c r="J52" s="41"/>
      <c r="K52" s="28"/>
    </row>
    <row r="53" spans="3:11" x14ac:dyDescent="0.2">
      <c r="C53" s="40" t="s">
        <v>14</v>
      </c>
      <c r="D53" s="41"/>
      <c r="E53" s="45"/>
      <c r="F53" s="40" t="s">
        <v>14</v>
      </c>
      <c r="G53" s="41"/>
      <c r="H53" s="45"/>
      <c r="I53" s="40" t="s">
        <v>14</v>
      </c>
      <c r="J53" s="41"/>
      <c r="K53" s="28"/>
    </row>
    <row r="54" spans="3:11" x14ac:dyDescent="0.2">
      <c r="C54" s="40" t="s">
        <v>15</v>
      </c>
      <c r="D54" s="41"/>
      <c r="E54" s="45"/>
      <c r="F54" s="40" t="s">
        <v>15</v>
      </c>
      <c r="G54" s="41"/>
      <c r="H54" s="45"/>
      <c r="I54" s="40" t="s">
        <v>15</v>
      </c>
      <c r="J54" s="41"/>
      <c r="K54" s="28"/>
    </row>
    <row r="55" spans="3:11" ht="15.75" customHeight="1" thickBot="1" x14ac:dyDescent="0.25">
      <c r="C55" s="42"/>
      <c r="D55" s="43"/>
      <c r="E55" s="44"/>
      <c r="F55" s="42"/>
      <c r="G55" s="43"/>
      <c r="H55" s="44"/>
      <c r="I55" s="42"/>
      <c r="J55" s="43"/>
      <c r="K55" s="29"/>
    </row>
    <row r="56" spans="3:11" x14ac:dyDescent="0.2">
      <c r="C56" s="30"/>
      <c r="D56" s="30"/>
    </row>
    <row r="67" spans="10:10" x14ac:dyDescent="0.2">
      <c r="J67" s="22"/>
    </row>
  </sheetData>
  <mergeCells count="20">
    <mergeCell ref="C49:E49"/>
    <mergeCell ref="C50:E50"/>
    <mergeCell ref="C51:E51"/>
    <mergeCell ref="C52:E52"/>
    <mergeCell ref="C55:E55"/>
    <mergeCell ref="F49:H49"/>
    <mergeCell ref="F51:H51"/>
    <mergeCell ref="F52:H52"/>
    <mergeCell ref="F53:H53"/>
    <mergeCell ref="F54:H54"/>
    <mergeCell ref="F55:H55"/>
    <mergeCell ref="C53:E53"/>
    <mergeCell ref="C54:E54"/>
    <mergeCell ref="I54:J54"/>
    <mergeCell ref="I55:J55"/>
    <mergeCell ref="I49:J49"/>
    <mergeCell ref="I50:J50"/>
    <mergeCell ref="I51:J51"/>
    <mergeCell ref="I52:J52"/>
    <mergeCell ref="I53:J53"/>
  </mergeCells>
  <pageMargins left="0.25" right="0.25" top="0.75" bottom="0.75" header="0.3" footer="0.3"/>
  <pageSetup paperSize="9" scale="44" fitToHeight="0" orientation="landscape" r:id="rId1"/>
  <headerFooter>
    <oddHeader xml:space="preserve">&amp;R&amp;"Georgia,Bold"&amp;12PPK Lampiran 6 - Borang Daftar Hutang Lapuk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6</vt:lpstr>
      <vt:lpstr>'PPK Lampiran 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2016-04-12T01:53:54Z</cp:lastPrinted>
  <dcterms:created xsi:type="dcterms:W3CDTF">2015-08-06T03:49:13Z</dcterms:created>
  <dcterms:modified xsi:type="dcterms:W3CDTF">2016-06-07T04:16:18Z</dcterms:modified>
</cp:coreProperties>
</file>